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leitung" state="visible" r:id="rId4"/>
    <sheet sheetId="2" name="Jahresplan" state="visible" r:id="rId5"/>
  </sheets>
  <definedNames>
    <definedName name="_xlnm.Print_Area" localSheetId="1">'Jahresplan'!$A1:$N26</definedName>
  </definedNames>
  <calcPr calcId="171027" fullCalcOnLoad="1"/>
</workbook>
</file>

<file path=xl/sharedStrings.xml><?xml version="1.0" encoding="utf-8"?>
<sst xmlns="http://schemas.openxmlformats.org/spreadsheetml/2006/main" count="49" uniqueCount="48">
  <si>
    <t>Haushaltsplan – Anleitung</t>
  </si>
  <si>
    <t>Kostenlose Vorlage von deutsches-rechner.de</t>
  </si>
  <si>
    <t>Schritt</t>
  </si>
  <si>
    <t>Was zu tun ist</t>
  </si>
  <si>
    <t>Hinweis</t>
  </si>
  <si>
    <t>Planen Sie regelmäßige Einnahmen und Ausgaben für alle zwölf Monate.</t>
  </si>
  <si>
    <t>Gelb markierte Zellen sind für Eingaben vorgesehen; grüne Zellen enthalten Formeln.</t>
  </si>
  <si>
    <t>Tragen Sie feste Beträge und bekannte saisonale Zahlungen in die gelben Felder ein.</t>
  </si>
  <si>
    <t>Formeln lassen sich bei Bedarf erweitern. Bewahren Sie eine unveränderte Kopie auf.</t>
  </si>
  <si>
    <t>Prüfen Sie Jahressaldo, Monatsliquidität und Rücklagenbedarf in der Übersicht.</t>
  </si>
  <si>
    <t>Datenschutz und Nutzung</t>
  </si>
  <si>
    <t>Die Datei arbeitet lokal auf Ihrem Gerät und übermittelt keine Daten. Sie dürfen die Vorlage privat und gewerblich verwenden, anpassen und weitergeben. Prüfen Sie Ergebnisse vor verbindlichen Entscheidungen; die Vorlage ersetzt keine Steuer-, Rechts- oder Finanzberatung.</t>
  </si>
  <si>
    <t>Haushaltsplan</t>
  </si>
  <si>
    <t>Jahresbudget im Voraus planen; alle gelben Monatsfelder sind frei editierbar.</t>
  </si>
  <si>
    <t>Position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</si>
  <si>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</si>
  <si>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</si>
  <si>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</si>
  <si>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</si>
  <si>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</si>
  <si>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</si>
  <si>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</si>
  <si>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</si>
  <si>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</si>
  <si>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</si>
  <si>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</si>
  <si>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</si>
  <si>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</t>
  </si>
  <si>
    <t>EINNAHMEN</t>
  </si>
  <si>
    <t>Nettoeinkommen</t>
  </si>
  <si>
    <t>Kindergeld/Leistungen</t>
  </si>
  <si>
    <t>Weitere Einnahmen</t>
  </si>
  <si>
    <t>Summe Einnahmen</t>
  </si>
  <si>
    <t>AUSGABEN</t>
  </si>
  <si>
    <t>Miete/Kredit</t>
  </si>
  <si>
    <t>Energie</t>
  </si>
  <si>
    <t>Lebensmittel</t>
  </si>
  <si>
    <t>Mobilität</t>
  </si>
  <si>
    <t>Versicherungen</t>
  </si>
  <si>
    <t>Gesundheit</t>
  </si>
  <si>
    <t>Kinder/Bildung</t>
  </si>
  <si>
    <t>Freizeit</t>
  </si>
  <si>
    <t>Abos/Telefon</t>
  </si>
  <si>
    <t>Kleidung</t>
  </si>
  <si>
    <t>Sparen/Rücklagen</t>
  </si>
  <si>
    <t>Sonstiges</t>
  </si>
  <si>
    <t>Summe Ausgaben</t>
  </si>
  <si>
    <t>FREIER BETRAG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</si>
</sst>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[$€-407];[Red]-#,##0.00 [$€-407]"/>
  </numFmts>
  <fonts count="6" x14ac:knownFonts="1">
    <font>
      <color theme="1"/>
      <family val="2"/>
      <scheme val="minor"/>
      <sz val="11"/>
      <name val="Calibri"/>
    </font>
    <font>
      <b/>
      <color rgb="FFFFFF"/>
      <sz val="20"/>
      <name val="Arial"/>
    </font>
    <font>
      <color rgb="607080"/>
      <sz val="10"/>
      <name val="Arial"/>
    </font>
    <font>
      <b/>
      <color rgb="FFFFFF"/>
      <sz val="10"/>
      <name val="Arial"/>
    </font>
    <font>
      <b/>
      <color rgb="17324D"/>
      <sz val="13"/>
      <name val="Arial"/>
    </font>
    <font>
      <color rgb="1C2733"/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17324D"/>
      </patternFill>
    </fill>
    <fill>
      <patternFill patternType="solid">
        <fgColor rgb="176B87"/>
      </patternFill>
    </fill>
    <fill>
      <patternFill patternType="solid">
        <fgColor rgb="F2F5F7"/>
      </patternFill>
    </fill>
    <fill>
      <patternFill patternType="solid">
        <fgColor rgb="FFF4CC"/>
      </patternFill>
    </fill>
    <fill>
      <patternFill patternType="solid">
        <fgColor rgb="E9F4F3"/>
      </patternFill>
    </fill>
  </fills>
  <borders count="3">
    <border>
      <left/>
      <right/>
      <top/>
      <bottom/>
      <diagonal/>
    </border>
    <border>
      <left/>
      <right/>
      <top/>
      <bottom style="thin">
        <color rgb="FFFFFF"/>
      </bottom>
      <diagonal/>
    </border>
    <border>
      <left/>
      <right/>
      <top/>
      <bottom style="hair">
        <color rgb="D2D9DE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/>
    <xf numFmtId="0" fontId="0" fillId="4" borderId="0" xfId="0" applyFill="1" applyAlignment="1">
      <alignment vertical="top" wrapText="1"/>
    </xf>
    <xf numFmtId="164" fontId="5" fillId="5" borderId="2" xfId="0" applyNumberFormat="1" applyFont="1" applyFill="1" applyBorder="1" applyProtection="1">
      <protection locked="0"/>
    </xf>
    <xf numFmtId="164" fontId="5" fillId="6" borderId="2" xfId="0" applyNumberFormat="1" applyFont="1" applyFill="1" applyBorder="1" applyProtection="1"/>
    <xf numFmtId="164" fontId="3" fillId="3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17324D"/>
    <pageSetUpPr fitToPage="1"/>
  </sheetPr>
  <dimension ref="A1:C13"/>
  <sheetViews>
    <sheetView workbookViewId="0">
      <pane ySplit="4" topLeftCell="A5" activePane="bottomLeft" state="frozen"/>
      <selection pane="bottomLeft"/>
    </sheetView>
  </sheetViews>
  <sheetFormatPr defaultRowHeight="19" outlineLevelRow="0" outlineLevelCol="0" x14ac:dyDescent="55" customHeight="1"/>
  <cols>
    <col min="1" max="1" width="4" customWidth="1"/>
    <col min="2" max="2" width="28" customWidth="1"/>
    <col min="3" max="3" width="82" customWidth="1"/>
  </cols>
  <sheetData>
    <row r="1" ht="34" customHeight="1" spans="1:3" x14ac:dyDescent="0.25">
      <c r="A1" s="1" t="s">
        <v>0</v>
      </c>
      <c r="B1" s="1"/>
      <c r="C1" s="1"/>
    </row>
    <row r="2" ht="30" customHeight="1" spans="1:3" x14ac:dyDescent="0.25">
      <c r="A2" s="2" t="s">
        <v>1</v>
      </c>
      <c r="B2" s="2"/>
      <c r="C2" s="2"/>
    </row>
    <row r="4" ht="30" customHeight="1" spans="1:3" x14ac:dyDescent="0.25">
      <c r="A4" s="3" t="s">
        <v>2</v>
      </c>
      <c r="B4" s="3" t="s">
        <v>3</v>
      </c>
      <c r="C4" s="3" t="s">
        <v>4</v>
      </c>
    </row>
    <row r="5" ht="38" customHeight="1" spans="1:3" s="4" customFormat="1" x14ac:dyDescent="0.25">
      <c r="A5" s="4">
        <v>1</v>
      </c>
      <c r="B5" s="4" t="s">
        <v>5</v>
      </c>
      <c r="C5" s="4" t="s">
        <v>6</v>
      </c>
    </row>
    <row r="6" ht="38" customHeight="1" spans="1:3" s="4" customFormat="1" x14ac:dyDescent="0.25">
      <c r="A6" s="4">
        <v>2</v>
      </c>
      <c r="B6" s="4" t="s">
        <v>7</v>
      </c>
      <c r="C6" s="4" t="s">
        <v>8</v>
      </c>
    </row>
    <row r="7" ht="38" customHeight="1" spans="1:3" s="4" customFormat="1" x14ac:dyDescent="0.25">
      <c r="A7" s="4">
        <v>3</v>
      </c>
      <c r="B7" s="4" t="s">
        <v>9</v>
      </c>
      <c r="C7" s="4" t="s">
        <v>8</v>
      </c>
    </row>
    <row r="10" spans="1:3" x14ac:dyDescent="0.25">
      <c r="A10" s="5" t="s">
        <v>10</v>
      </c>
      <c r="B10" s="5"/>
      <c r="C10" s="5"/>
    </row>
    <row r="11" spans="1:3" x14ac:dyDescent="0.25">
      <c r="A11" s="6" t="s">
        <v>11</v>
      </c>
      <c r="B11" s="6"/>
      <c r="C11" s="6"/>
    </row>
    <row r="12" spans="1:3" x14ac:dyDescent="0.25">
      <c r="A12" s="6"/>
      <c r="B12" s="6"/>
      <c r="C12" s="6"/>
    </row>
    <row r="13" spans="1:3" x14ac:dyDescent="0.25">
      <c r="A13" s="6"/>
      <c r="B13" s="6"/>
      <c r="C13" s="6"/>
    </row>
  </sheetData>
  <autoFilter ref="A4:C4"/>
  <mergeCells count="4">
    <mergeCell ref="A1:C1"/>
    <mergeCell ref="A2:C2"/>
    <mergeCell ref="A10:C10"/>
    <mergeCell ref="A11:C13"/>
  </mergeCells>
  <pageMargins left="0.3" right="0.3" top="0.5" bottom="0.5" header="0.2" footer="0.2"/>
  <pageSetup paperSize="9" orientation="portrait" fitToWidth="1" fitToHeight="0"/>
  <headerFooter>
    <oddFooter>Deutscher Rechner · &amp;F · 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176B87"/>
    <pageSetUpPr fitToPage="1"/>
  </sheetPr>
  <dimension ref="A1:N26"/>
  <sheetViews>
    <sheetView workbookViewId="0">
      <pane xSplit="1" ySplit="4" topLeftCell="B5" activePane="bottomRight" state="frozen"/>
      <selection pane="bottomRight"/>
    </sheetView>
  </sheetViews>
  <sheetFormatPr defaultRowHeight="19" outlineLevelRow="0" outlineLevelCol="0" x14ac:dyDescent="55" customHeight="1"/>
  <cols>
    <col min="1" max="1" width="30" customWidth="1"/>
    <col min="2" max="13" width="14" customWidth="1"/>
    <col min="14" max="14" width="17" customWidth="1"/>
  </cols>
  <sheetData>
    <row r="1" ht="34" customHeight="1" spans="1:14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 x14ac:dyDescent="0.25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24</v>
      </c>
      <c r="L4" s="3" t="s">
        <v>25</v>
      </c>
      <c r="M4" s="3" t="s">
        <v>26</v>
      </c>
      <c r="N4" s="3" t="s">
        <v>27</v>
      </c>
    </row>
    <row r="5" ht="30" customHeight="1" spans="1:1" x14ac:dyDescent="0.25">
      <c r="A5" s="3" t="s">
        <v>28</v>
      </c>
    </row>
    <row r="6" spans="1:14" x14ac:dyDescent="0.25">
      <c r="A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8">
        <f>SUM(B6:M6)</f>
      </c>
    </row>
    <row r="7" spans="1:14" x14ac:dyDescent="0.25">
      <c r="A7" t="s">
        <v>30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8">
        <f>SUM(B7:M7)</f>
      </c>
    </row>
    <row r="8" spans="1:14" x14ac:dyDescent="0.25">
      <c r="A8" t="s">
        <v>31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8">
        <f>SUM(B8:M8)</f>
      </c>
    </row>
    <row r="9" ht="30" customHeight="1" spans="1:14" x14ac:dyDescent="0.25">
      <c r="A9" s="3" t="s">
        <v>32</v>
      </c>
      <c r="B9" s="3">
        <f>SUM(B6:B8)</f>
      </c>
      <c r="C9" s="3">
        <f>SUM(C6:C8)</f>
      </c>
      <c r="D9" s="3">
        <f>SUM(D6:D8)</f>
      </c>
      <c r="E9" s="3">
        <f>SUM(E6:E8)</f>
      </c>
      <c r="F9" s="3">
        <f>SUM(F6:F8)</f>
      </c>
      <c r="G9" s="3">
        <f>SUM(G6:G8)</f>
      </c>
      <c r="H9" s="3">
        <f>SUM(H6:H8)</f>
      </c>
      <c r="I9" s="3">
        <f>SUM(I6:I8)</f>
      </c>
      <c r="J9" s="3">
        <f>SUM(J6:J8)</f>
      </c>
      <c r="K9" s="3">
        <f>SUM(K6:K8)</f>
      </c>
      <c r="L9" s="3">
        <f>SUM(L6:L8)</f>
      </c>
      <c r="M9" s="3">
        <f>SUM(M6:M8)</f>
      </c>
      <c r="N9" s="3">
        <f>SUM(N6:N8)</f>
      </c>
    </row>
    <row r="11" ht="30" customHeight="1" spans="1:1" x14ac:dyDescent="0.25">
      <c r="A11" s="3" t="s">
        <v>33</v>
      </c>
    </row>
    <row r="12" spans="1:14" x14ac:dyDescent="0.25">
      <c r="A12" t="s">
        <v>34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>
        <f>SUM(B12:M12)</f>
      </c>
    </row>
    <row r="13" spans="1:14" x14ac:dyDescent="0.25">
      <c r="A13" t="s">
        <v>35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8">
        <f>SUM(B13:M13)</f>
      </c>
    </row>
    <row r="14" spans="1:14" x14ac:dyDescent="0.25">
      <c r="A14" t="s">
        <v>36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8">
        <f>SUM(B14:M14)</f>
      </c>
    </row>
    <row r="15" spans="1:14" x14ac:dyDescent="0.25">
      <c r="A15" t="s">
        <v>37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8">
        <f>SUM(B15:M15)</f>
      </c>
    </row>
    <row r="16" spans="1:14" x14ac:dyDescent="0.25">
      <c r="A16" t="s">
        <v>38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8">
        <f>SUM(B16:M16)</f>
      </c>
    </row>
    <row r="17" spans="1:14" x14ac:dyDescent="0.25">
      <c r="A17" t="s">
        <v>39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8">
        <f>SUM(B17:M17)</f>
      </c>
    </row>
    <row r="18" spans="1:14" x14ac:dyDescent="0.25">
      <c r="A18" t="s">
        <v>40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8">
        <f>SUM(B18:M18)</f>
      </c>
    </row>
    <row r="19" spans="1:14" x14ac:dyDescent="0.25">
      <c r="A19" t="s">
        <v>41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8">
        <f>SUM(B19:M19)</f>
      </c>
    </row>
    <row r="20" spans="1:14" x14ac:dyDescent="0.25">
      <c r="A20" t="s">
        <v>42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8">
        <f>SUM(B20:M20)</f>
      </c>
    </row>
    <row r="21" spans="1:14" x14ac:dyDescent="0.25">
      <c r="A21" t="s">
        <v>43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8">
        <f>SUM(B21:M21)</f>
      </c>
    </row>
    <row r="22" spans="1:14" x14ac:dyDescent="0.25">
      <c r="A22" t="s">
        <v>44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8">
        <f>SUM(B22:M22)</f>
      </c>
    </row>
    <row r="23" spans="1:14" x14ac:dyDescent="0.25">
      <c r="A23" t="s">
        <v>45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8">
        <f>SUM(B23:M23)</f>
      </c>
    </row>
    <row r="24" ht="30" customHeight="1" spans="1:14" x14ac:dyDescent="0.25">
      <c r="A24" s="3" t="s">
        <v>46</v>
      </c>
      <c r="B24" s="3">
        <f>SUM(B12:B23)</f>
      </c>
      <c r="C24" s="3">
        <f>SUM(C12:C23)</f>
      </c>
      <c r="D24" s="3">
        <f>SUM(D12:D23)</f>
      </c>
      <c r="E24" s="3">
        <f>SUM(E12:E23)</f>
      </c>
      <c r="F24" s="3">
        <f>SUM(F12:F23)</f>
      </c>
      <c r="G24" s="3">
        <f>SUM(G12:G23)</f>
      </c>
      <c r="H24" s="3">
        <f>SUM(H12:H23)</f>
      </c>
      <c r="I24" s="3">
        <f>SUM(I12:I23)</f>
      </c>
      <c r="J24" s="3">
        <f>SUM(J12:J23)</f>
      </c>
      <c r="K24" s="3">
        <f>SUM(K12:K23)</f>
      </c>
      <c r="L24" s="3">
        <f>SUM(L12:L23)</f>
      </c>
      <c r="M24" s="3">
        <f>SUM(M12:M23)</f>
      </c>
      <c r="N24" s="3">
        <f>SUM(N12:N23)</f>
      </c>
    </row>
    <row r="26" ht="30" customHeight="1" spans="1:14" x14ac:dyDescent="0.25">
      <c r="A26" s="3" t="s">
        <v>47</v>
      </c>
      <c r="B26" s="9">
        <f>B9-B24</f>
      </c>
      <c r="C26" s="9">
        <f>C9-C24</f>
      </c>
      <c r="D26" s="9">
        <f>D9-D24</f>
      </c>
      <c r="E26" s="9">
        <f>E9-E24</f>
      </c>
      <c r="F26" s="9">
        <f>F9-F24</f>
      </c>
      <c r="G26" s="9">
        <f>G9-G24</f>
      </c>
      <c r="H26" s="9">
        <f>H9-H24</f>
      </c>
      <c r="I26" s="9">
        <f>I9-I24</f>
      </c>
      <c r="J26" s="9">
        <f>J9-J24</f>
      </c>
      <c r="K26" s="9">
        <f>K9-K24</f>
      </c>
      <c r="L26" s="9">
        <f>L9-L24</f>
      </c>
      <c r="M26" s="9">
        <f>M9-M24</f>
      </c>
      <c r="N26" s="9">
        <f>N9-N24</f>
      </c>
    </row>
  </sheetData>
  <mergeCells count="2">
    <mergeCell ref="A1:N1"/>
    <mergeCell ref="A2:N2"/>
  </mergeCells>
  <pageMargins left="0.3" right="0.3" top="0.5" bottom="0.5" header="0.2" footer="0.2"/>
  <pageSetup paperSize="9" orientation="landscape" fitToWidth="1" fitToHeight="0"/>
  <headerFooter>
    <oddFooter>Deutscher Rechner · &amp;F · 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Anleitung</vt:lpstr>
      <vt:lpstr>Jahresplan</vt:lpstr>
    </vt:vector>
  </TitlesOfParts>
  <Company>Deutscher Rechner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Deutscher Rechner</dc:creator>
  <dc:title>Haushaltsplan</dc:title>
  <dc:subject>Kostenlose Arbeitsvorlage</dc:subject>
  <dc:description/>
  <cp:keywords>Vorlage, Deutschland, Deutscher Rechner</cp:keywords>
  <cp:category/>
  <cp:lastModifiedBy>Deutscher Rechner</cp:lastModifiedBy>
  <cp:lastPrinted>2026-09-13T00:00:00Z</cp:lastPrinted>
  <dcterms:created xsi:type="dcterms:W3CDTF">2026-09-13T00:00:00Z</dcterms:created>
  <dcterms:modified xsi:type="dcterms:W3CDTF">2026-09-13T00:00:00Z</dcterms:modified>
</cp:coreProperties>
</file>